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-14280" yWindow="270" windowWidth="19320" windowHeight="12120" activeTab="1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45621"/>
</workbook>
</file>

<file path=xl/calcChain.xml><?xml version="1.0" encoding="utf-8"?>
<calcChain xmlns="http://schemas.openxmlformats.org/spreadsheetml/2006/main">
  <c r="P16" i="3" l="1"/>
  <c r="P17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</calcChain>
</file>

<file path=xl/sharedStrings.xml><?xml version="1.0" encoding="utf-8"?>
<sst xmlns="http://schemas.openxmlformats.org/spreadsheetml/2006/main" count="85" uniqueCount="81">
  <si>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</si>
  <si>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</si>
  <si>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</si>
  <si>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</si>
  <si>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</si>
  <si>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</si>
  <si>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</si>
  <si>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</si>
  <si>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COACH (Evaluator)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</si>
  <si>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</si>
  <si>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</si>
  <si>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</si>
  <si>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</si>
  <si>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</si>
  <si>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</si>
  <si>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</si>
  <si>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</si>
  <si>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</si>
  <si>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</si>
  <si>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</si>
  <si>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</si>
  <si>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</si>
  <si>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</si>
  <si>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</si>
  <si>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</si>
  <si>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</si>
  <si>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</si>
  <si>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</si>
  <si>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</si>
  <si>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</si>
  <si>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</si>
  <si>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</si>
  <si>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</si>
  <si>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</si>
  <si>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</si>
  <si>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</si>
  <si>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</si>
  <si>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</si>
  <si>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</si>
  <si>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</si>
  <si>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</si>
  <si>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</si>
  <si>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</si>
  <si>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</si>
  <si>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</si>
  <si>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</si>
  <si>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</si>
  <si>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</si>
  <si>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</si>
  <si>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</si>
  <si>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</si>
  <si>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</si>
  <si>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</si>
  <si>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</si>
  <si>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</si>
  <si>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</si>
  <si>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</si>
  <si>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</si>
  <si>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</si>
  <si>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</si>
  <si>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</si>
  <si>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</si>
  <si>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t>2. TEAM RANKING: Rank each player against each other, from 1 (best) to N (number of players on team).  The rank does NOT need to align with sorted average scores.  No half values (i.e. 1.5) and no players with same value.</t>
  </si>
  <si>
    <r>
      <t xml:space="preserve">SEASON/YEAR </t>
    </r>
    <r>
      <rPr>
        <sz val="10.5"/>
        <rFont val="Calibri"/>
        <family val="2"/>
      </rPr>
      <t>(i.e. Spring 2010)</t>
    </r>
  </si>
  <si>
    <t>AGE LEVEL (U-x)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</si>
  <si>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</si>
  <si>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</si>
  <si>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</si>
  <si>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</si>
  <si>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</si>
  <si>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</si>
  <si>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</si>
  <si>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</si>
  <si>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</si>
  <si>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3. Complete "team ranking".   Ranked as if you were selecting the players for your team, no players with the same rank please.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</si>
  <si>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</si>
  <si>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</si>
  <si>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</si>
  <si>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</si>
  <si>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>DUE DATE:  JUNE 18, 2014</t>
  </si>
  <si>
    <t>5. Submit to:  MYSTRAVEL@gmail.com  by June 18, 2014  PLEASE REMEMBER THAT YOUR ASSESSMENT IS KEPT CONFIDENTIAL BY MYS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</si>
</sst>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4" xfId="0" applyBorder="1" applyAlignment="1"/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41" xfId="0" applyFont="1" applyFill="1" applyBorder="1" applyAlignment="1">
      <alignment horizontal="left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49" fontId="1" fillId="0" borderId="1" xfId="0" applyNumberFormat="1" applyFont="1" applyBorder="1" applyAlignment="1">
      <alignment horizontal="center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selection activeCell="A7" sqref="A7:XFD7"/>
    </sheetView>
  </sheetViews>
  <sheetFormatPr defaultRowHeight="12"/>
  <cols>
    <col min="1" max="1" width="25.140625" style="25" customWidth="1"/>
    <col min="2" max="2" width="17.42578125" style="25" customWidth="1"/>
    <col min="3" max="9" width="12.140625" style="25" customWidth="1"/>
    <col min="10" max="11" width="9.140625" style="25"/>
    <col min="12" max="12" width="8.7109375" style="25" customWidth="1"/>
    <col min="13" max="13" width="9.7109375" style="25" customWidth="1"/>
    <col min="14" max="14" width="5.85546875" style="25" customWidth="1"/>
    <col min="15" max="16384" width="9.140625" style="25"/>
  </cols>
  <sheetData>
    <row r="1" spans="1:18" customFormat="1" ht="24.75" thickTop="1" thickBot="1">
      <c r="A1" s="102" t="s">
        <v>67</v>
      </c>
      <c r="B1" s="25"/>
      <c r="C1" s="55"/>
      <c r="D1" s="1"/>
      <c r="E1" s="1"/>
      <c r="F1" s="1"/>
      <c r="G1" s="1"/>
      <c r="H1" s="1"/>
      <c r="I1" s="144" t="s">
        <v>79</v>
      </c>
      <c r="J1" s="144"/>
      <c r="K1" s="144"/>
      <c r="L1" s="1"/>
      <c r="M1" s="1"/>
      <c r="N1" s="1"/>
      <c r="O1" s="1"/>
      <c r="P1" s="1"/>
      <c r="Q1" s="1"/>
      <c r="R1" s="1"/>
    </row>
    <row r="2" spans="1:18" ht="6.75" customHeight="1" thickTop="1">
      <c r="A2" s="23"/>
      <c r="B2" s="24"/>
      <c r="C2" s="24"/>
      <c r="D2" s="24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8" ht="18.75">
      <c r="A3" s="80" t="s">
        <v>3</v>
      </c>
      <c r="B3" s="24"/>
      <c r="C3" s="24"/>
      <c r="D3" s="24"/>
      <c r="E3" s="22"/>
      <c r="F3" s="22"/>
      <c r="G3" s="22"/>
      <c r="H3" s="22"/>
      <c r="I3" s="142" t="s">
        <v>73</v>
      </c>
      <c r="J3" s="141"/>
      <c r="K3" s="142"/>
      <c r="L3" s="143"/>
      <c r="M3" s="22"/>
      <c r="N3" s="22"/>
      <c r="O3" s="22"/>
    </row>
    <row r="4" spans="1:18" ht="18.75">
      <c r="A4" s="80" t="s">
        <v>76</v>
      </c>
      <c r="B4" s="24"/>
      <c r="C4" s="24"/>
      <c r="D4" s="24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8" ht="18.75">
      <c r="A5" s="80" t="s">
        <v>74</v>
      </c>
      <c r="B5" s="80"/>
      <c r="C5" s="24"/>
      <c r="D5" s="24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8" ht="18.75">
      <c r="A6" s="80" t="s">
        <v>68</v>
      </c>
      <c r="B6" s="80"/>
      <c r="C6" s="24"/>
      <c r="D6" s="24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8" ht="18.75">
      <c r="A7" s="80" t="s">
        <v>80</v>
      </c>
      <c r="B7" s="80"/>
      <c r="C7" s="24"/>
      <c r="D7" s="24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8" ht="9.75" customHeight="1">
      <c r="A8" s="80"/>
      <c r="B8" s="80"/>
      <c r="C8" s="24"/>
      <c r="D8" s="24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8.75">
      <c r="A9" s="82" t="s">
        <v>1</v>
      </c>
      <c r="B9" s="83" t="s">
        <v>2</v>
      </c>
      <c r="C9" s="24"/>
      <c r="D9" s="24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8" ht="18.75">
      <c r="A10" s="84">
        <v>5</v>
      </c>
      <c r="B10" s="85" t="s">
        <v>15</v>
      </c>
      <c r="C10" s="28"/>
      <c r="D10" s="28"/>
      <c r="E10" s="29"/>
      <c r="F10" s="29"/>
      <c r="G10" s="29"/>
      <c r="H10" s="29"/>
      <c r="I10" s="29"/>
      <c r="J10" s="22"/>
      <c r="K10" s="22"/>
      <c r="L10" s="22"/>
      <c r="M10" s="22"/>
      <c r="N10" s="22"/>
      <c r="O10" s="22"/>
    </row>
    <row r="11" spans="1:18" ht="18.75">
      <c r="A11" s="84">
        <v>4</v>
      </c>
      <c r="B11" s="85" t="s">
        <v>16</v>
      </c>
      <c r="C11" s="28"/>
      <c r="D11" s="28"/>
      <c r="E11" s="29"/>
      <c r="F11" s="29"/>
      <c r="G11" s="29"/>
      <c r="H11" s="29"/>
      <c r="I11" s="29"/>
      <c r="J11" s="22"/>
      <c r="K11" s="22"/>
      <c r="L11" s="22"/>
      <c r="M11" s="22"/>
      <c r="N11" s="22"/>
      <c r="O11" s="22"/>
    </row>
    <row r="12" spans="1:18" ht="18.75">
      <c r="A12" s="84">
        <v>3</v>
      </c>
      <c r="B12" s="85" t="s">
        <v>17</v>
      </c>
      <c r="C12" s="28"/>
      <c r="D12" s="28"/>
      <c r="E12" s="29"/>
      <c r="F12" s="29"/>
      <c r="G12" s="29"/>
      <c r="H12" s="29"/>
      <c r="I12" s="29"/>
      <c r="J12" s="22"/>
      <c r="K12" s="22"/>
      <c r="L12" s="22"/>
      <c r="M12" s="22"/>
      <c r="N12" s="22"/>
      <c r="O12" s="22"/>
    </row>
    <row r="13" spans="1:18" ht="18.75">
      <c r="A13" s="84">
        <v>2</v>
      </c>
      <c r="B13" s="85" t="s">
        <v>18</v>
      </c>
      <c r="C13" s="28"/>
      <c r="D13" s="28"/>
      <c r="E13" s="29"/>
      <c r="F13" s="29"/>
      <c r="G13" s="29"/>
      <c r="H13" s="29"/>
      <c r="I13" s="29"/>
      <c r="J13" s="22"/>
      <c r="K13" s="22"/>
      <c r="L13" s="22"/>
      <c r="M13" s="22"/>
      <c r="N13" s="22"/>
      <c r="O13" s="22"/>
    </row>
    <row r="14" spans="1:18" ht="18.75">
      <c r="A14" s="84">
        <v>1</v>
      </c>
      <c r="B14" s="85" t="s">
        <v>19</v>
      </c>
      <c r="C14" s="28"/>
      <c r="D14" s="28"/>
      <c r="E14" s="29"/>
      <c r="F14" s="29"/>
      <c r="G14" s="29"/>
      <c r="H14" s="29"/>
      <c r="I14" s="29"/>
      <c r="J14" s="22"/>
      <c r="K14" s="22"/>
      <c r="L14" s="22"/>
      <c r="M14" s="22"/>
      <c r="N14" s="22"/>
      <c r="O14" s="22"/>
    </row>
    <row r="15" spans="1:18" ht="9.75" customHeight="1">
      <c r="A15" s="26"/>
      <c r="B15" s="27"/>
      <c r="C15" s="28"/>
      <c r="D15" s="28"/>
      <c r="E15" s="29"/>
      <c r="F15" s="29"/>
      <c r="G15" s="29"/>
      <c r="H15" s="29"/>
      <c r="I15" s="29"/>
      <c r="J15" s="22"/>
      <c r="K15" s="22"/>
      <c r="L15" s="22"/>
      <c r="M15" s="22"/>
      <c r="N15" s="22"/>
      <c r="O15" s="22"/>
    </row>
    <row r="16" spans="1:18" ht="15.75">
      <c r="A16" s="103" t="s">
        <v>9</v>
      </c>
      <c r="B16" s="81"/>
      <c r="C16" s="86"/>
      <c r="D16" s="86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22"/>
    </row>
    <row r="17" spans="1:15" ht="15.75">
      <c r="A17" s="88" t="s">
        <v>21</v>
      </c>
      <c r="B17" s="9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  <c r="O17" s="22"/>
    </row>
    <row r="18" spans="1:15" ht="15.75">
      <c r="A18" s="89" t="s">
        <v>22</v>
      </c>
      <c r="B18" s="96" t="s">
        <v>49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22"/>
    </row>
    <row r="19" spans="1:15" ht="15.75">
      <c r="A19" s="90"/>
      <c r="B19" s="99" t="s">
        <v>50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22"/>
    </row>
    <row r="20" spans="1:15" ht="15.75">
      <c r="A20" s="88" t="s">
        <v>27</v>
      </c>
      <c r="B20" s="93" t="s">
        <v>78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5"/>
      <c r="O20" s="22"/>
    </row>
    <row r="21" spans="1:15" ht="15.75">
      <c r="A21" s="89"/>
      <c r="B21" s="96" t="s">
        <v>7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  <c r="O21" s="22"/>
    </row>
    <row r="22" spans="1:15" ht="15.75">
      <c r="A22" s="88" t="s">
        <v>38</v>
      </c>
      <c r="B22" s="93" t="s">
        <v>24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5"/>
      <c r="O22" s="22"/>
    </row>
    <row r="23" spans="1:15" ht="15.75">
      <c r="A23" s="89"/>
      <c r="B23" s="96" t="s">
        <v>61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8"/>
      <c r="O23" s="22"/>
    </row>
    <row r="24" spans="1:15" ht="15.75">
      <c r="A24" s="88" t="s">
        <v>10</v>
      </c>
      <c r="B24" s="93" t="s">
        <v>25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5"/>
      <c r="O24" s="22"/>
    </row>
    <row r="25" spans="1:15" ht="15.75">
      <c r="A25" s="90"/>
      <c r="B25" s="99" t="s">
        <v>48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22"/>
    </row>
    <row r="26" spans="1:15" ht="20.25" customHeight="1">
      <c r="A26" s="136" t="s">
        <v>77</v>
      </c>
      <c r="B26" s="137" t="s">
        <v>71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95"/>
      <c r="O26" s="22"/>
    </row>
    <row r="27" spans="1:15" ht="19.5" customHeight="1">
      <c r="A27" s="140"/>
      <c r="B27" s="139" t="s">
        <v>72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22"/>
    </row>
    <row r="28" spans="1:15" ht="31.5">
      <c r="A28" s="105" t="s">
        <v>35</v>
      </c>
      <c r="B28" s="106"/>
      <c r="C28" s="86"/>
      <c r="D28" s="86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22"/>
    </row>
    <row r="29" spans="1:15" ht="15.75">
      <c r="A29" s="88" t="s">
        <v>11</v>
      </c>
      <c r="B29" s="93" t="s">
        <v>51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5"/>
      <c r="O29" s="22"/>
    </row>
    <row r="30" spans="1:15" ht="15.75">
      <c r="A30" s="89"/>
      <c r="B30" s="96" t="s">
        <v>52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8"/>
      <c r="O30" s="22"/>
    </row>
    <row r="31" spans="1:15" ht="15.75">
      <c r="A31" s="90"/>
      <c r="B31" s="99" t="s">
        <v>53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22"/>
    </row>
    <row r="32" spans="1:15" ht="15.75">
      <c r="A32" s="88" t="s">
        <v>23</v>
      </c>
      <c r="B32" s="93" t="s">
        <v>54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5"/>
      <c r="O32" s="22"/>
    </row>
    <row r="33" spans="1:15" ht="15.75">
      <c r="A33" s="90"/>
      <c r="B33" s="99" t="s">
        <v>55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22"/>
    </row>
    <row r="34" spans="1:15" ht="15.75">
      <c r="A34" s="103" t="s">
        <v>12</v>
      </c>
      <c r="B34" s="91"/>
      <c r="C34" s="86"/>
      <c r="D34" s="86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22"/>
    </row>
    <row r="35" spans="1:15" ht="15.75">
      <c r="A35" s="88" t="s">
        <v>4</v>
      </c>
      <c r="B35" s="93" t="s">
        <v>28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22"/>
    </row>
    <row r="36" spans="1:15" ht="15.75">
      <c r="A36" s="90"/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22"/>
    </row>
    <row r="37" spans="1:15" ht="15.75">
      <c r="A37" s="88" t="s">
        <v>40</v>
      </c>
      <c r="B37" s="93" t="s">
        <v>56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22"/>
    </row>
    <row r="38" spans="1:15" ht="15.75">
      <c r="A38" s="90"/>
      <c r="B38" s="99" t="s">
        <v>57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22"/>
    </row>
    <row r="39" spans="1:15" ht="15.75">
      <c r="A39" s="103" t="s">
        <v>42</v>
      </c>
      <c r="B39" s="91"/>
      <c r="C39" s="86"/>
      <c r="D39" s="86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22"/>
    </row>
    <row r="40" spans="1:15" ht="15.75">
      <c r="A40" s="88" t="s">
        <v>58</v>
      </c>
      <c r="B40" s="93" t="s">
        <v>36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5"/>
      <c r="O40" s="22"/>
    </row>
    <row r="41" spans="1:15" ht="15.75">
      <c r="A41" s="89" t="s">
        <v>59</v>
      </c>
      <c r="B41" s="96" t="s">
        <v>45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22"/>
    </row>
    <row r="42" spans="1:15" ht="15.75">
      <c r="A42" s="109" t="s">
        <v>44</v>
      </c>
      <c r="B42" s="110" t="s">
        <v>46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2"/>
      <c r="O42" s="22"/>
    </row>
    <row r="43" spans="1:15" ht="12.75">
      <c r="A43" s="29"/>
      <c r="B43" s="3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22"/>
    </row>
    <row r="44" spans="1:15" ht="18.75">
      <c r="A44" s="80" t="s">
        <v>75</v>
      </c>
      <c r="B44" s="104"/>
      <c r="C44" s="104"/>
      <c r="D44" s="104"/>
      <c r="E44" s="104"/>
      <c r="F44" s="104"/>
      <c r="G44" s="104"/>
      <c r="H44" s="22"/>
      <c r="I44" s="22"/>
      <c r="J44" s="22"/>
      <c r="K44" s="22"/>
      <c r="L44" s="22"/>
      <c r="M44" s="22"/>
      <c r="N44" s="22"/>
      <c r="O44" s="22"/>
    </row>
    <row r="45" spans="1:15" ht="12.75">
      <c r="A45" s="22"/>
    </row>
    <row r="46" spans="1:15" ht="12.75">
      <c r="A46" s="22"/>
    </row>
    <row r="47" spans="1:15" ht="12.75">
      <c r="A47" s="22"/>
    </row>
    <row r="48" spans="1:15" ht="12.75">
      <c r="A48" s="22"/>
    </row>
    <row r="49" spans="1:15" ht="12.75">
      <c r="A49" s="22"/>
    </row>
    <row r="50" spans="1:15" ht="12.75">
      <c r="A50" s="22"/>
    </row>
    <row r="51" spans="1:15" ht="12.7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 ht="12.7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5" ht="12.7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ht="12.7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5" ht="12.7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5" ht="12.7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2.7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E1" zoomScaleNormal="100" workbookViewId="0">
      <selection activeCell="S1" sqref="S1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5" t="s">
        <v>69</v>
      </c>
      <c r="D1" s="55"/>
      <c r="S1" s="132" t="s">
        <v>79</v>
      </c>
    </row>
    <row r="2" spans="1:20" s="49" customFormat="1" ht="4.5" customHeight="1" thickTop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49" customFormat="1" ht="16.5" thickBot="1">
      <c r="A3" s="48"/>
      <c r="B3" s="48"/>
      <c r="C3" s="108" t="s">
        <v>29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14.25">
      <c r="A4" s="15"/>
      <c r="B4" s="32"/>
      <c r="C4" s="113" t="s">
        <v>63</v>
      </c>
      <c r="D4" s="114"/>
      <c r="E4" s="115" t="s">
        <v>64</v>
      </c>
      <c r="F4" s="115"/>
      <c r="G4" s="116" t="s">
        <v>14</v>
      </c>
      <c r="H4" s="117"/>
      <c r="I4" s="115"/>
      <c r="J4" s="116" t="s">
        <v>0</v>
      </c>
      <c r="K4" s="117"/>
      <c r="L4" s="116" t="s">
        <v>8</v>
      </c>
      <c r="M4" s="118"/>
      <c r="N4" s="119"/>
      <c r="O4" s="133" t="s">
        <v>65</v>
      </c>
      <c r="P4" s="130"/>
      <c r="Q4" s="127"/>
      <c r="R4" s="128"/>
      <c r="S4" s="33"/>
      <c r="T4" s="15"/>
    </row>
    <row r="5" spans="1:20" ht="15" thickBot="1">
      <c r="A5" s="15"/>
      <c r="B5" s="32"/>
      <c r="C5" s="120"/>
      <c r="D5" s="121"/>
      <c r="E5" s="122"/>
      <c r="F5" s="122"/>
      <c r="G5" s="123"/>
      <c r="H5" s="124"/>
      <c r="I5" s="126"/>
      <c r="J5" s="123"/>
      <c r="K5" s="125"/>
      <c r="L5" s="123"/>
      <c r="M5" s="122"/>
      <c r="N5" s="121"/>
      <c r="O5" s="126"/>
      <c r="P5" s="131"/>
      <c r="Q5" s="129"/>
      <c r="R5" s="129"/>
      <c r="S5" s="32"/>
      <c r="T5" s="15"/>
    </row>
    <row r="6" spans="1:20" s="49" customFormat="1" ht="4.5" customHeight="1">
      <c r="A6" s="48"/>
      <c r="B6" s="48"/>
      <c r="C6" s="48"/>
      <c r="D6" s="48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48"/>
      <c r="Q6" s="48"/>
      <c r="R6" s="48"/>
      <c r="S6" s="48"/>
      <c r="T6" s="48"/>
    </row>
    <row r="7" spans="1:20" s="54" customFormat="1" ht="16.5" thickBot="1">
      <c r="A7" s="50"/>
      <c r="B7" s="50"/>
      <c r="C7" s="107" t="s">
        <v>30</v>
      </c>
      <c r="D7" s="51"/>
      <c r="E7" s="52"/>
      <c r="F7" s="56"/>
      <c r="G7" s="52"/>
      <c r="H7" s="52"/>
      <c r="I7" s="52"/>
      <c r="J7" s="52"/>
      <c r="K7" s="52"/>
      <c r="L7" s="52"/>
      <c r="M7" s="52"/>
      <c r="N7" s="51"/>
      <c r="O7" s="51"/>
      <c r="P7" s="52"/>
      <c r="Q7" s="52"/>
      <c r="R7" s="52"/>
      <c r="S7" s="53"/>
      <c r="T7" s="50"/>
    </row>
    <row r="8" spans="1:20" ht="14.25">
      <c r="A8" s="15"/>
      <c r="B8" s="32"/>
      <c r="C8" s="146" t="s">
        <v>39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8"/>
      <c r="T8" s="15"/>
    </row>
    <row r="9" spans="1:20" ht="14.25">
      <c r="A9" s="15"/>
      <c r="B9" s="32"/>
      <c r="C9" s="149" t="s">
        <v>13</v>
      </c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1"/>
      <c r="T9" s="15"/>
    </row>
    <row r="10" spans="1:20" ht="14.25">
      <c r="A10" s="15"/>
      <c r="B10" s="32"/>
      <c r="C10" s="152" t="s">
        <v>62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4"/>
      <c r="T10" s="15"/>
    </row>
    <row r="11" spans="1:20" ht="15" thickBot="1">
      <c r="A11" s="15"/>
      <c r="B11" s="32"/>
      <c r="C11" s="155" t="s">
        <v>66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7"/>
      <c r="T11" s="15"/>
    </row>
    <row r="12" spans="1:20" s="49" customFormat="1" ht="13.5" thickBot="1">
      <c r="A12" s="66"/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9"/>
      <c r="T12" s="66"/>
    </row>
    <row r="13" spans="1:20" s="62" customFormat="1" ht="15" customHeight="1">
      <c r="A13" s="58"/>
      <c r="B13" s="42"/>
      <c r="C13" s="45"/>
      <c r="D13" s="59"/>
      <c r="E13" s="59"/>
      <c r="F13" s="59"/>
      <c r="G13" s="60"/>
      <c r="H13" s="60"/>
      <c r="I13" s="60"/>
      <c r="J13" s="60"/>
      <c r="K13" s="60"/>
      <c r="L13" s="60"/>
      <c r="M13" s="61"/>
      <c r="N13" s="61"/>
      <c r="O13" s="61"/>
      <c r="P13" s="61"/>
      <c r="Q13" s="61"/>
      <c r="R13" s="61"/>
      <c r="S13" s="70"/>
      <c r="T13" s="58"/>
    </row>
    <row r="14" spans="1:20" s="44" customFormat="1">
      <c r="A14" s="41"/>
      <c r="B14" s="42"/>
      <c r="C14" s="46"/>
      <c r="D14" s="38"/>
      <c r="E14" s="38"/>
      <c r="F14" s="38"/>
      <c r="G14" s="40"/>
      <c r="H14" s="40"/>
      <c r="I14" s="40"/>
      <c r="J14" s="40"/>
      <c r="K14" s="40"/>
      <c r="L14" s="40"/>
      <c r="M14" s="39"/>
      <c r="N14" s="38"/>
      <c r="O14" s="38"/>
      <c r="P14" s="38"/>
      <c r="Q14" s="38"/>
      <c r="R14" s="38"/>
      <c r="S14" s="43"/>
      <c r="T14" s="41"/>
    </row>
    <row r="15" spans="1:20" ht="93.75" customHeight="1" thickBot="1">
      <c r="A15" s="15"/>
      <c r="B15" s="34"/>
      <c r="C15" s="64" t="s">
        <v>32</v>
      </c>
      <c r="D15" s="63" t="s">
        <v>33</v>
      </c>
      <c r="E15" s="35" t="s">
        <v>31</v>
      </c>
      <c r="F15" s="35" t="s">
        <v>26</v>
      </c>
      <c r="G15" s="35" t="s">
        <v>37</v>
      </c>
      <c r="H15" s="35" t="s">
        <v>10</v>
      </c>
      <c r="I15" s="134" t="s">
        <v>70</v>
      </c>
      <c r="J15" s="35" t="s">
        <v>11</v>
      </c>
      <c r="K15" s="35" t="s">
        <v>23</v>
      </c>
      <c r="L15" s="35" t="s">
        <v>5</v>
      </c>
      <c r="M15" s="35" t="s">
        <v>43</v>
      </c>
      <c r="N15" s="135" t="s">
        <v>60</v>
      </c>
      <c r="O15" s="135" t="s">
        <v>47</v>
      </c>
      <c r="P15" s="36" t="s">
        <v>6</v>
      </c>
      <c r="Q15" s="37" t="s">
        <v>41</v>
      </c>
      <c r="R15" s="47"/>
      <c r="S15" s="71" t="s">
        <v>34</v>
      </c>
      <c r="T15" s="15"/>
    </row>
    <row r="16" spans="1:20" ht="15.75">
      <c r="A16" s="15"/>
      <c r="B16" s="8">
        <v>1</v>
      </c>
      <c r="C16" s="20"/>
      <c r="D16" s="20"/>
      <c r="E16" s="9"/>
      <c r="F16" s="9"/>
      <c r="G16" s="9"/>
      <c r="H16" s="9"/>
      <c r="I16" s="9"/>
      <c r="J16" s="9"/>
      <c r="K16" s="9"/>
      <c r="L16" s="9"/>
      <c r="M16" s="9"/>
      <c r="N16" s="10"/>
      <c r="O16" s="10"/>
      <c r="P16" s="16">
        <f>(E16+F16+G16+H16+J16+K16+L16+M16)/8</f>
        <v>0</v>
      </c>
      <c r="Q16" s="11"/>
      <c r="R16" s="76"/>
      <c r="S16" s="73"/>
      <c r="T16" s="15"/>
    </row>
    <row r="17" spans="1:20" ht="15.75">
      <c r="A17" s="15"/>
      <c r="B17" s="2">
        <v>2</v>
      </c>
      <c r="D17" s="21"/>
      <c r="E17" s="3"/>
      <c r="F17" s="3"/>
      <c r="G17" s="3"/>
      <c r="H17" s="3"/>
      <c r="I17" s="3"/>
      <c r="J17" s="3"/>
      <c r="K17" s="3"/>
      <c r="L17" s="3"/>
      <c r="M17" s="3"/>
      <c r="N17" s="4"/>
      <c r="O17" s="4"/>
      <c r="P17" s="17">
        <f>(E17+F17+G17+H17+J17+K17+L17+M17)/8</f>
        <v>0</v>
      </c>
      <c r="Q17" s="12"/>
      <c r="R17" s="77"/>
      <c r="S17" s="74"/>
      <c r="T17" s="15"/>
    </row>
    <row r="18" spans="1:20" ht="15.75">
      <c r="A18" s="15"/>
      <c r="B18" s="2">
        <v>3</v>
      </c>
      <c r="C18" s="21"/>
      <c r="D18" s="21"/>
      <c r="E18" s="3"/>
      <c r="F18" s="3"/>
      <c r="G18" s="3"/>
      <c r="H18" s="3"/>
      <c r="I18" s="3"/>
      <c r="J18" s="3"/>
      <c r="K18" s="3"/>
      <c r="L18" s="3"/>
      <c r="M18" s="3"/>
      <c r="N18" s="4"/>
      <c r="O18" s="4"/>
      <c r="P18" s="17">
        <f t="shared" ref="P18:P40" si="0">(E18+F18+G18+H18+J18+K18+L18+M18)/8</f>
        <v>0</v>
      </c>
      <c r="Q18" s="12"/>
      <c r="R18" s="77"/>
      <c r="S18" s="74"/>
      <c r="T18" s="15"/>
    </row>
    <row r="19" spans="1:20" ht="15.75">
      <c r="A19" s="15"/>
      <c r="B19" s="2">
        <v>4</v>
      </c>
      <c r="C19" s="21"/>
      <c r="D19" s="21"/>
      <c r="E19" s="3"/>
      <c r="F19" s="3"/>
      <c r="G19" s="3"/>
      <c r="H19" s="3"/>
      <c r="I19" s="3"/>
      <c r="J19" s="3"/>
      <c r="K19" s="3"/>
      <c r="L19" s="3"/>
      <c r="M19" s="3"/>
      <c r="N19" s="4"/>
      <c r="O19" s="4"/>
      <c r="P19" s="17">
        <f t="shared" si="0"/>
        <v>0</v>
      </c>
      <c r="Q19" s="12"/>
      <c r="R19" s="78"/>
      <c r="S19" s="72"/>
      <c r="T19" s="15"/>
    </row>
    <row r="20" spans="1:20" ht="15.75">
      <c r="A20" s="15"/>
      <c r="B20" s="2">
        <v>5</v>
      </c>
      <c r="C20" s="21"/>
      <c r="D20" s="21"/>
      <c r="E20" s="3"/>
      <c r="F20" s="3"/>
      <c r="G20" s="3"/>
      <c r="H20" s="3"/>
      <c r="I20" s="3"/>
      <c r="J20" s="3"/>
      <c r="K20" s="3"/>
      <c r="L20" s="3"/>
      <c r="M20" s="3"/>
      <c r="N20" s="4"/>
      <c r="O20" s="4"/>
      <c r="P20" s="17">
        <f t="shared" si="0"/>
        <v>0</v>
      </c>
      <c r="Q20" s="12"/>
      <c r="R20" s="77"/>
      <c r="S20" s="74"/>
      <c r="T20" s="15"/>
    </row>
    <row r="21" spans="1:20" ht="15.75">
      <c r="A21" s="15"/>
      <c r="B21" s="2">
        <v>6</v>
      </c>
      <c r="C21" s="21"/>
      <c r="D21" s="21"/>
      <c r="E21" s="3"/>
      <c r="F21" s="3"/>
      <c r="G21" s="3"/>
      <c r="H21" s="3"/>
      <c r="I21" s="3"/>
      <c r="J21" s="3"/>
      <c r="K21" s="3"/>
      <c r="L21" s="3"/>
      <c r="M21" s="3"/>
      <c r="N21" s="4"/>
      <c r="O21" s="4"/>
      <c r="P21" s="17">
        <f t="shared" si="0"/>
        <v>0</v>
      </c>
      <c r="Q21" s="12"/>
      <c r="R21" s="77"/>
      <c r="S21" s="74"/>
      <c r="T21" s="15"/>
    </row>
    <row r="22" spans="1:20" ht="15.75">
      <c r="A22" s="15"/>
      <c r="B22" s="2">
        <v>7</v>
      </c>
      <c r="C22" s="21"/>
      <c r="D22" s="21"/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  <c r="P22" s="17">
        <f t="shared" si="0"/>
        <v>0</v>
      </c>
      <c r="Q22" s="12"/>
      <c r="R22" s="77"/>
      <c r="S22" s="74"/>
      <c r="T22" s="15"/>
    </row>
    <row r="23" spans="1:20" ht="15.75">
      <c r="A23" s="15"/>
      <c r="B23" s="2">
        <v>8</v>
      </c>
      <c r="C23" s="21"/>
      <c r="D23" s="21"/>
      <c r="E23" s="3"/>
      <c r="F23" s="3"/>
      <c r="G23" s="3"/>
      <c r="H23" s="3"/>
      <c r="I23" s="3"/>
      <c r="J23" s="3"/>
      <c r="K23" s="3"/>
      <c r="L23" s="3"/>
      <c r="M23" s="3"/>
      <c r="N23" s="4"/>
      <c r="O23" s="4"/>
      <c r="P23" s="17">
        <f t="shared" si="0"/>
        <v>0</v>
      </c>
      <c r="Q23" s="12"/>
      <c r="R23" s="77"/>
      <c r="S23" s="74"/>
      <c r="T23" s="15"/>
    </row>
    <row r="24" spans="1:20" ht="15.75">
      <c r="A24" s="15"/>
      <c r="B24" s="2">
        <v>9</v>
      </c>
      <c r="C24" s="21"/>
      <c r="D24" s="21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17">
        <f t="shared" si="0"/>
        <v>0</v>
      </c>
      <c r="Q24" s="12"/>
      <c r="R24" s="77"/>
      <c r="S24" s="74"/>
      <c r="T24" s="15"/>
    </row>
    <row r="25" spans="1:20" ht="15.75">
      <c r="A25" s="15"/>
      <c r="B25" s="2">
        <v>10</v>
      </c>
      <c r="C25" s="21"/>
      <c r="D25" s="21"/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17">
        <f t="shared" si="0"/>
        <v>0</v>
      </c>
      <c r="Q25" s="12"/>
      <c r="R25" s="77"/>
      <c r="S25" s="74"/>
      <c r="T25" s="15"/>
    </row>
    <row r="26" spans="1:20" ht="15.75">
      <c r="A26" s="15"/>
      <c r="B26" s="2">
        <v>11</v>
      </c>
      <c r="C26" s="21"/>
      <c r="D26" s="21"/>
      <c r="E26" s="3"/>
      <c r="F26" s="3"/>
      <c r="G26" s="3"/>
      <c r="H26" s="145"/>
      <c r="I26" s="3"/>
      <c r="J26" s="3"/>
      <c r="K26" s="3"/>
      <c r="L26" s="3"/>
      <c r="M26" s="3"/>
      <c r="N26" s="4"/>
      <c r="O26" s="4"/>
      <c r="P26" s="17">
        <f t="shared" si="0"/>
        <v>0</v>
      </c>
      <c r="Q26" s="12"/>
      <c r="R26" s="77"/>
      <c r="S26" s="74"/>
      <c r="T26" s="15"/>
    </row>
    <row r="27" spans="1:20" ht="15.75">
      <c r="A27" s="15"/>
      <c r="B27" s="2">
        <v>12</v>
      </c>
      <c r="C27" s="21"/>
      <c r="D27" s="21"/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17">
        <f t="shared" si="0"/>
        <v>0</v>
      </c>
      <c r="Q27" s="12"/>
      <c r="R27" s="77"/>
      <c r="S27" s="74"/>
      <c r="T27" s="15"/>
    </row>
    <row r="28" spans="1:20" ht="15.75">
      <c r="A28" s="15"/>
      <c r="B28" s="2">
        <v>13</v>
      </c>
      <c r="C28" s="21"/>
      <c r="D28" s="21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17">
        <f t="shared" si="0"/>
        <v>0</v>
      </c>
      <c r="Q28" s="12"/>
      <c r="R28" s="77"/>
      <c r="S28" s="74"/>
      <c r="T28" s="15"/>
    </row>
    <row r="29" spans="1:20" ht="15.75">
      <c r="A29" s="15"/>
      <c r="B29" s="2">
        <v>14</v>
      </c>
      <c r="C29" s="21"/>
      <c r="D29" s="21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17">
        <f t="shared" si="0"/>
        <v>0</v>
      </c>
      <c r="Q29" s="12"/>
      <c r="R29" s="77"/>
      <c r="S29" s="74"/>
      <c r="T29" s="15"/>
    </row>
    <row r="30" spans="1:20" ht="15.75">
      <c r="A30" s="15"/>
      <c r="B30" s="2">
        <v>15</v>
      </c>
      <c r="C30" s="21"/>
      <c r="D30" s="21"/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17">
        <f t="shared" si="0"/>
        <v>0</v>
      </c>
      <c r="Q30" s="12"/>
      <c r="R30" s="77"/>
      <c r="S30" s="74"/>
      <c r="T30" s="15"/>
    </row>
    <row r="31" spans="1:20" ht="15.75">
      <c r="A31" s="15"/>
      <c r="B31" s="2">
        <v>16</v>
      </c>
      <c r="C31" s="21"/>
      <c r="D31" s="21"/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17">
        <f t="shared" si="0"/>
        <v>0</v>
      </c>
      <c r="Q31" s="12"/>
      <c r="R31" s="77"/>
      <c r="S31" s="74"/>
      <c r="T31" s="15"/>
    </row>
    <row r="32" spans="1:20" ht="15.75">
      <c r="A32" s="15"/>
      <c r="B32" s="2">
        <v>17</v>
      </c>
      <c r="C32" s="21"/>
      <c r="D32" s="21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17">
        <f t="shared" si="0"/>
        <v>0</v>
      </c>
      <c r="Q32" s="12"/>
      <c r="R32" s="77"/>
      <c r="S32" s="74"/>
      <c r="T32" s="15"/>
    </row>
    <row r="33" spans="1:20" ht="15.75">
      <c r="A33" s="15"/>
      <c r="B33" s="2">
        <v>18</v>
      </c>
      <c r="C33" s="21"/>
      <c r="D33" s="21"/>
      <c r="E33" s="3"/>
      <c r="F33" s="3"/>
      <c r="G33" s="3"/>
      <c r="H33" s="3"/>
      <c r="I33" s="3"/>
      <c r="J33" s="3"/>
      <c r="K33" s="3"/>
      <c r="L33" s="3"/>
      <c r="M33" s="3"/>
      <c r="N33" s="4"/>
      <c r="O33" s="4"/>
      <c r="P33" s="17">
        <f t="shared" si="0"/>
        <v>0</v>
      </c>
      <c r="Q33" s="12"/>
      <c r="R33" s="77"/>
      <c r="S33" s="74"/>
      <c r="T33" s="15"/>
    </row>
    <row r="34" spans="1:20" ht="15.75">
      <c r="A34" s="15"/>
      <c r="B34" s="2">
        <v>19</v>
      </c>
      <c r="C34" s="21"/>
      <c r="D34" s="21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17">
        <f t="shared" si="0"/>
        <v>0</v>
      </c>
      <c r="Q34" s="12"/>
      <c r="R34" s="77"/>
      <c r="S34" s="74"/>
      <c r="T34" s="15"/>
    </row>
    <row r="35" spans="1:20" ht="15.75">
      <c r="A35" s="15"/>
      <c r="B35" s="2">
        <v>20</v>
      </c>
      <c r="C35" s="21"/>
      <c r="D35" s="21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17">
        <f t="shared" si="0"/>
        <v>0</v>
      </c>
      <c r="Q35" s="12"/>
      <c r="R35" s="77"/>
      <c r="S35" s="74"/>
      <c r="T35" s="15"/>
    </row>
    <row r="36" spans="1:20" ht="15.75">
      <c r="A36" s="15"/>
      <c r="B36" s="2">
        <v>21</v>
      </c>
      <c r="C36" s="21"/>
      <c r="D36" s="21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17">
        <f t="shared" si="0"/>
        <v>0</v>
      </c>
      <c r="Q36" s="12"/>
      <c r="R36" s="77"/>
      <c r="S36" s="74"/>
      <c r="T36" s="15"/>
    </row>
    <row r="37" spans="1:20" ht="15.75">
      <c r="A37" s="15"/>
      <c r="B37" s="2">
        <v>22</v>
      </c>
      <c r="C37" s="21"/>
      <c r="D37" s="21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7">
        <f t="shared" si="0"/>
        <v>0</v>
      </c>
      <c r="Q37" s="12"/>
      <c r="R37" s="77"/>
      <c r="S37" s="74"/>
      <c r="T37" s="15"/>
    </row>
    <row r="38" spans="1:20" ht="15.75">
      <c r="A38" s="15"/>
      <c r="B38" s="2">
        <v>23</v>
      </c>
      <c r="C38" s="21"/>
      <c r="D38" s="21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17">
        <f t="shared" si="0"/>
        <v>0</v>
      </c>
      <c r="Q38" s="12"/>
      <c r="R38" s="77"/>
      <c r="S38" s="74"/>
      <c r="T38" s="15"/>
    </row>
    <row r="39" spans="1:20" ht="15.75">
      <c r="A39" s="15"/>
      <c r="B39" s="2">
        <v>24</v>
      </c>
      <c r="C39" s="21"/>
      <c r="D39" s="21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7">
        <f t="shared" si="0"/>
        <v>0</v>
      </c>
      <c r="Q39" s="12"/>
      <c r="R39" s="77"/>
      <c r="S39" s="74"/>
      <c r="T39" s="15"/>
    </row>
    <row r="40" spans="1:20" ht="16.5" thickBot="1">
      <c r="A40" s="15"/>
      <c r="B40" s="5">
        <v>25</v>
      </c>
      <c r="C40" s="19"/>
      <c r="D40" s="19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8">
        <f t="shared" si="0"/>
        <v>0</v>
      </c>
      <c r="Q40" s="13"/>
      <c r="R40" s="79"/>
      <c r="S40" s="75"/>
      <c r="T40" s="15"/>
    </row>
    <row r="41" spans="1:20" ht="18.75">
      <c r="A41" s="15"/>
      <c r="B41" s="15"/>
      <c r="C41" s="15"/>
      <c r="D41" s="15"/>
      <c r="E41" s="14"/>
      <c r="F41" s="14"/>
      <c r="G41" s="14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</sheetData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ignoredErrors>
    <ignoredError sqref="P17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Bob</cp:lastModifiedBy>
  <cp:lastPrinted>2010-03-29T17:21:07Z</cp:lastPrinted>
  <dcterms:created xsi:type="dcterms:W3CDTF">2004-03-14T23:49:34Z</dcterms:created>
  <dcterms:modified xsi:type="dcterms:W3CDTF">2014-06-13T18:54:08Z</dcterms:modified>
</cp:coreProperties>
</file>